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95" activeTab="0"/>
  </bookViews>
  <sheets>
    <sheet name="Guia" sheetId="1" r:id="rId1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<sst xmlns="http://schemas.openxmlformats.org/spreadsheetml/2006/main" count="228" uniqueCount="112">
  <si>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</si>
  <si>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</si>
  <si>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</si>
  <si>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</si>
  <si>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</si>
  <si>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</si>
  <si>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</si>
  <si>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</si>
  <si>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</si>
  <si>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</si>
  <si>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</si>
  <si>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</si>
  <si>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</si>
  <si>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</si>
  <si>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</si>
  <si>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</si>
  <si>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</si>
  <si>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</si>
  <si>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</si>
  <si>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</si>
  <si>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</si>
  <si>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</si>
  <si>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</si>
  <si>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</si>
  <si>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</si>
  <si>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</si>
  <si>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</si>
  <si>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</si>
  <si>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</si>
  <si>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</si>
  <si>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</si>
  <si>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</si>
  <si>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</si>
  <si>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</si>
  <si>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</si>
  <si>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</si>
  <si>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</si>
  <si>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</si>
  <si>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</si>
  <si>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</si>
  <si>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</si>
  <si>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</si>
  <si>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</si>
  <si>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</si>
  <si>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</si>
  <si>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</si>
  <si>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</si>
  <si>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</si>
  <si>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</si>
  <si>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</si>
  <si>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</si>
  <si>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</si>
  <si>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</si>
  <si>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</si>
  <si>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</si>
  <si>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</si>
  <si>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</si>
  <si>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</si>
  <si>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</si>
  <si>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</si>
  <si>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</si>
  <si>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</si>
  <si>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</si>
  <si>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</si>
  <si>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</si>
  <si>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</si>
  <si>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</si>
  <si>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</si>
  <si>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</si>
  <si>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</si>
  <si>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</si>
  <si>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</si>
  <si>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</si>
  <si>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</si>
  <si>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</si>
  <si>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</si>
  <si>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</si>
  <si>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</si>
  <si>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</si>
  <si>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</si>
  <si>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</si>
  <si>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</si>
  <si>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</si>
  <si>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</si>
  <si>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</si>
  <si>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</si>
  <si>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</si>
  <si>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</si>
  <si>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</si>
  <si>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</si>
  <si>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</si>
  <si>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</si>
  <si>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</si>
  <si>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</si>
  <si>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</si>
  <si>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</si>
  <si>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</si>
  <si>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</si>
  <si>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Del 1 de enero al 31 de diciembre de 2021 (b)</t>
  </si>
  <si>
    <t xml:space="preserve"> 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</si>
  <si>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</si>
  <si>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</si>
  <si>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</si>
  <si>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</si>
  <si>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</si>
  <si>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</si>
  <si>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</si>
  <si>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</si>
  <si>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</si>
  <si>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 xml:space="preserve">INSTITUTO CHIHUAHUENSE PARA LA TRANSPARENCIA Y ACCESO A LA INFORMACION PUBLICA </t>
  </si>
  <si>
    <t>Se redujo el presupuesto por una cantidad de $ 4,000,000.00 con lo cual da un PRESUPUESTO MODIFICADO de 65,000,000.00</t>
  </si>
  <si>
    <t>01/010/2022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</si>
</sst>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43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43" fontId="43" fillId="0" borderId="0" xfId="0" applyNumberFormat="1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14" fontId="43" fillId="0" borderId="16" xfId="0" applyNumberFormat="1" applyFont="1" applyFill="1" applyBorder="1" applyAlignment="1">
      <alignment horizontal="center" vertical="center"/>
    </xf>
    <xf numFmtId="14" fontId="43" fillId="0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wrapText="1"/>
    </xf>
    <xf numFmtId="43" fontId="43" fillId="0" borderId="20" xfId="46" applyFont="1" applyFill="1" applyBorder="1" applyAlignment="1">
      <alignment horizontal="center" vertical="center"/>
    </xf>
    <xf numFmtId="43" fontId="43" fillId="0" borderId="0" xfId="46" applyFont="1" applyFill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67">
      <selection activeCell="F9" sqref="F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>
      <c r="A3" s="2"/>
      <c r="B3" s="81" t="s">
        <v>109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15">
      <c r="A4" s="2"/>
      <c r="B4" s="81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15">
      <c r="A5" s="2"/>
      <c r="B5" s="81" t="s">
        <v>98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ht="15.75" thickBot="1">
      <c r="A6" s="2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.75" thickBot="1">
      <c r="A7" s="2"/>
      <c r="B7" s="78" t="s">
        <v>1</v>
      </c>
      <c r="C7" s="79"/>
      <c r="D7" s="80"/>
      <c r="E7" s="75" t="s">
        <v>2</v>
      </c>
      <c r="F7" s="87"/>
      <c r="G7" s="87"/>
      <c r="H7" s="76"/>
      <c r="I7" s="77" t="s">
        <v>3</v>
      </c>
      <c r="J7" s="76"/>
      <c r="K7" s="80" t="s">
        <v>4</v>
      </c>
      <c r="L7" s="88" t="s">
        <v>5</v>
      </c>
    </row>
    <row r="8" spans="1:12" ht="15.75" thickBot="1">
      <c r="A8" s="2"/>
      <c r="B8" s="81"/>
      <c r="C8" s="82"/>
      <c r="D8" s="83"/>
      <c r="E8" s="75" t="s">
        <v>6</v>
      </c>
      <c r="F8" s="76"/>
      <c r="G8" s="77" t="s">
        <v>7</v>
      </c>
      <c r="H8" s="76"/>
      <c r="I8" s="54"/>
      <c r="J8" s="55"/>
      <c r="K8" s="83"/>
      <c r="L8" s="89"/>
    </row>
    <row r="9" spans="1:12" ht="26.25" thickBot="1">
      <c r="A9" s="2"/>
      <c r="B9" s="84"/>
      <c r="C9" s="85"/>
      <c r="D9" s="86"/>
      <c r="E9" s="56"/>
      <c r="F9" s="57" t="s">
        <v>8</v>
      </c>
      <c r="G9" s="57"/>
      <c r="H9" s="57" t="s">
        <v>9</v>
      </c>
      <c r="I9" s="58" t="s">
        <v>10</v>
      </c>
      <c r="J9" s="59" t="s">
        <v>11</v>
      </c>
      <c r="K9" s="86"/>
      <c r="L9" s="90"/>
    </row>
    <row r="10" spans="1:12" ht="15.75" thickBot="1">
      <c r="A10" s="2"/>
      <c r="B10" s="60" t="s">
        <v>12</v>
      </c>
      <c r="C10" s="53"/>
      <c r="D10" s="53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60" t="s">
        <v>13</v>
      </c>
      <c r="C11" s="53"/>
      <c r="D11" s="53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9">
        <v>1</v>
      </c>
      <c r="C12" s="61" t="s">
        <v>14</v>
      </c>
      <c r="D12" s="53"/>
      <c r="E12" s="7"/>
      <c r="F12" s="7"/>
      <c r="G12" s="7"/>
      <c r="H12" s="7"/>
      <c r="I12" s="7"/>
      <c r="J12" s="7"/>
      <c r="K12" s="7"/>
      <c r="L12" s="8"/>
    </row>
    <row r="13" spans="1:12" ht="39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68">
        <v>44483</v>
      </c>
      <c r="I13" s="16">
        <v>69000000</v>
      </c>
      <c r="J13" s="17" t="s">
        <v>18</v>
      </c>
      <c r="K13" s="13" t="s">
        <v>19</v>
      </c>
      <c r="L13" s="15"/>
    </row>
    <row r="14" spans="1:12" ht="51.7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69">
        <v>44559</v>
      </c>
      <c r="I14" s="16">
        <v>65000000</v>
      </c>
      <c r="J14" s="22" t="s">
        <v>18</v>
      </c>
      <c r="K14" s="19" t="s">
        <v>19</v>
      </c>
      <c r="L14" s="70" t="s">
        <v>110</v>
      </c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21"/>
      <c r="I15" s="24" t="s">
        <v>99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9">
        <v>2</v>
      </c>
      <c r="C16" s="61" t="s">
        <v>25</v>
      </c>
      <c r="D16" s="53"/>
      <c r="E16" s="62"/>
      <c r="F16" s="62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15"/>
      <c r="I17" s="28"/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21"/>
      <c r="I18" s="29"/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21"/>
      <c r="I19" s="29"/>
      <c r="J19" s="22" t="s">
        <v>18</v>
      </c>
      <c r="K19" s="25" t="s">
        <v>19</v>
      </c>
      <c r="L19" s="21"/>
    </row>
    <row r="20" spans="1:12" ht="16.5" customHeight="1" thickBot="1">
      <c r="A20" s="2"/>
      <c r="B20" s="49">
        <v>3</v>
      </c>
      <c r="C20" s="61" t="s">
        <v>26</v>
      </c>
      <c r="D20" s="53"/>
      <c r="E20" s="62"/>
      <c r="F20" s="62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9">
        <v>4</v>
      </c>
      <c r="C24" s="61" t="s">
        <v>30</v>
      </c>
      <c r="D24" s="53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3"/>
      <c r="C25" s="64" t="s">
        <v>15</v>
      </c>
      <c r="D25" s="65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2">
        <v>5</v>
      </c>
      <c r="C32" s="61" t="s">
        <v>43</v>
      </c>
      <c r="D32" s="53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 t="s">
        <v>111</v>
      </c>
      <c r="I33" s="72">
        <v>52961573.04</v>
      </c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69">
        <v>44926</v>
      </c>
      <c r="I34" s="71">
        <v>40380152.34</v>
      </c>
      <c r="J34" s="22" t="s">
        <v>18</v>
      </c>
      <c r="K34" s="25" t="s">
        <v>49</v>
      </c>
      <c r="L34" s="21"/>
    </row>
    <row r="35" spans="1:12" ht="15.75" thickBot="1">
      <c r="A35" s="2"/>
      <c r="B35" s="49">
        <v>6</v>
      </c>
      <c r="C35" s="61" t="s">
        <v>50</v>
      </c>
      <c r="D35" s="53"/>
      <c r="E35" s="62"/>
      <c r="F35" s="62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9">
        <v>7</v>
      </c>
      <c r="C37" s="61" t="s">
        <v>53</v>
      </c>
      <c r="D37" s="53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60" t="s">
        <v>56</v>
      </c>
      <c r="C41" s="53"/>
      <c r="D41" s="53"/>
      <c r="E41" s="53"/>
      <c r="F41" s="53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9">
        <v>1</v>
      </c>
      <c r="C42" s="61" t="s">
        <v>17</v>
      </c>
      <c r="D42" s="53"/>
      <c r="E42" s="66"/>
      <c r="F42" s="66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28"/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29"/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/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/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/>
      <c r="J47" s="22"/>
      <c r="K47" s="25" t="s">
        <v>58</v>
      </c>
      <c r="L47" s="21"/>
    </row>
    <row r="48" spans="1:12" ht="24.75" customHeight="1" thickBot="1">
      <c r="A48" s="2"/>
      <c r="B48" s="49">
        <v>2</v>
      </c>
      <c r="C48" s="61" t="s">
        <v>67</v>
      </c>
      <c r="D48" s="53"/>
      <c r="E48" s="66"/>
      <c r="F48" s="66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2">
        <v>3</v>
      </c>
      <c r="C54" s="61" t="s">
        <v>74</v>
      </c>
      <c r="D54" s="53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4">
        <f>+I33</f>
        <v>52961573.04</v>
      </c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60" t="s">
        <v>78</v>
      </c>
      <c r="C58" s="53"/>
      <c r="D58" s="53"/>
      <c r="E58" s="53"/>
      <c r="F58" s="53"/>
      <c r="G58" s="6"/>
      <c r="H58" s="6"/>
      <c r="I58" s="6"/>
      <c r="J58" s="6"/>
      <c r="K58" s="6"/>
      <c r="L58" s="5"/>
    </row>
    <row r="59" spans="1:12" ht="15.75" thickBot="1">
      <c r="A59" s="2"/>
      <c r="B59" s="60" t="s">
        <v>13</v>
      </c>
      <c r="C59" s="53"/>
      <c r="D59" s="53"/>
      <c r="E59" s="53"/>
      <c r="F59" s="53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9">
        <v>1</v>
      </c>
      <c r="C60" s="61" t="s">
        <v>79</v>
      </c>
      <c r="D60" s="53"/>
      <c r="E60" s="66"/>
      <c r="F60" s="66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/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9"/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29"/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29"/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4"/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102</v>
      </c>
      <c r="D66" s="23" t="s">
        <v>100</v>
      </c>
      <c r="E66" s="32"/>
      <c r="F66" s="25"/>
      <c r="G66" s="33"/>
      <c r="H66" s="33"/>
      <c r="I66" s="34"/>
      <c r="J66" s="32"/>
      <c r="K66" s="19" t="s">
        <v>82</v>
      </c>
      <c r="L66" s="32"/>
    </row>
    <row r="67" spans="1:12" ht="51.75" thickBot="1">
      <c r="A67" s="2"/>
      <c r="B67" s="9"/>
      <c r="C67" s="10" t="s">
        <v>101</v>
      </c>
      <c r="D67" s="23" t="s">
        <v>103</v>
      </c>
      <c r="E67" s="32"/>
      <c r="F67" s="25"/>
      <c r="G67" s="33"/>
      <c r="H67" s="33"/>
      <c r="I67" s="42"/>
      <c r="J67" s="32"/>
      <c r="K67" s="19" t="s">
        <v>82</v>
      </c>
      <c r="L67" s="32"/>
    </row>
    <row r="68" spans="1:12" ht="15.75" thickBot="1">
      <c r="A68" s="2"/>
      <c r="B68" s="60" t="s">
        <v>56</v>
      </c>
      <c r="C68" s="53"/>
      <c r="D68" s="53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73" t="s">
        <v>104</v>
      </c>
      <c r="D69" s="73"/>
      <c r="E69" s="43"/>
      <c r="F69" s="13" t="s">
        <v>89</v>
      </c>
      <c r="G69" s="15"/>
      <c r="H69" s="15"/>
      <c r="I69" s="28"/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73" t="s">
        <v>105</v>
      </c>
      <c r="D70" s="74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73" t="s">
        <v>106</v>
      </c>
      <c r="D71" s="74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60" t="s">
        <v>92</v>
      </c>
      <c r="C72" s="53"/>
      <c r="D72" s="53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7" t="s">
        <v>13</v>
      </c>
      <c r="C73" s="62"/>
      <c r="D73" s="62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9">
        <v>1</v>
      </c>
      <c r="C74" s="61" t="s">
        <v>93</v>
      </c>
      <c r="D74" s="53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4" t="s">
        <v>107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4" t="s">
        <v>108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sheetProtection/>
  <mergeCells count="13">
    <mergeCell ref="I7:J7"/>
    <mergeCell ref="K7:K9"/>
    <mergeCell ref="L7:L9"/>
    <mergeCell ref="C69:D69"/>
    <mergeCell ref="B3:L3"/>
    <mergeCell ref="B4:L4"/>
    <mergeCell ref="B5:L5"/>
    <mergeCell ref="C70:D70"/>
    <mergeCell ref="C71:D71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aromo</cp:lastModifiedBy>
  <cp:lastPrinted>2023-02-02T22:08:00Z</cp:lastPrinted>
  <dcterms:created xsi:type="dcterms:W3CDTF">2016-11-01T21:12:53Z</dcterms:created>
  <dcterms:modified xsi:type="dcterms:W3CDTF">2023-02-02T22:11:15Z</dcterms:modified>
  <cp:category/>
  <cp:version/>
  <cp:contentType/>
  <cp:contentStatus/>
</cp:coreProperties>
</file>